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General\Segundo trimestre 2018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<sst xmlns="http://schemas.openxmlformats.org/spreadsheetml/2006/main" count="119" uniqueCount="88">
  <si>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</si>
  <si>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</si>
  <si>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</si>
  <si>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</si>
  <si>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</si>
  <si>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</si>
  <si>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</si>
  <si>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</si>
  <si>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</si>
  <si>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</si>
  <si>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</si>
  <si>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</si>
  <si>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</si>
  <si>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</si>
  <si>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</si>
  <si>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</si>
  <si>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</si>
  <si>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</si>
  <si>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</si>
  <si>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</si>
  <si>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</si>
  <si>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</si>
  <si>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</si>
  <si>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</si>
  <si>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</si>
  <si>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</si>
  <si>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</si>
  <si>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</si>
  <si>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</si>
  <si>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</si>
  <si>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</si>
  <si>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</si>
  <si>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</si>
  <si>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</si>
  <si>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</si>
  <si>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</si>
  <si>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</si>
  <si>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</si>
  <si>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</si>
  <si>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</si>
  <si>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</si>
  <si>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</si>
  <si>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</si>
  <si>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</si>
  <si>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</si>
  <si>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</si>
  <si>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</si>
  <si>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</si>
  <si>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</si>
  <si>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</si>
  <si>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</si>
  <si>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</si>
  <si>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</si>
  <si>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</si>
  <si>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</si>
  <si>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</si>
  <si>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</si>
  <si>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</si>
  <si>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</si>
  <si>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</si>
  <si>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de Investigación Científica y Desarrollo</t>
  </si>
  <si>
    <t>http://www.colson.edu.mx/Transparencia/recmat/NORMATIVIDAD/NORMA%20REGULATORIA%20CONTRATOS%20DE%20HONORARIOS_sfp.pdf</t>
  </si>
  <si>
    <t>Geitz</t>
  </si>
  <si>
    <t>Juan Manuel</t>
  </si>
  <si>
    <t>Natalia</t>
  </si>
  <si>
    <t xml:space="preserve">Serna </t>
  </si>
  <si>
    <t>C54-CSPAD-38-19</t>
  </si>
  <si>
    <t>Casas</t>
  </si>
  <si>
    <t>Tapia</t>
  </si>
  <si>
    <t>C55-CSPAD-39-19</t>
  </si>
  <si>
    <t>BDO Castillo Miranda y Compañía SC</t>
  </si>
  <si>
    <t>C47-CSPAD-37-19</t>
  </si>
  <si>
    <t>Servicios profesionales auditoría externa</t>
  </si>
  <si>
    <t>http://encino.colson.edu.mx/Transparencia/recmat/CONTRATOS/CONTRATOS/2019/C47%20BDO%20CASTILLO%20MIRANDA%20Y%20COMPA%C3%91IA-Auditor%20externo.pdf</t>
  </si>
  <si>
    <t>http://encino.colson.edu.mx/Transparencia/recmat/CONTRATOS/CONTRATOS/2019/C54%20NATALIA%20SERNA%20GEITZ.pdf</t>
  </si>
  <si>
    <t>http://encino.colson.edu.mx/Transparencia/recmat/CONTRATOS/CONTRATOS/2019/C55%20JUAN%20MANUEL%20CASAS%20TAPIA.pdf</t>
  </si>
  <si>
    <t>Área de Recursos Materiales</t>
  </si>
  <si>
    <t>Betsabé</t>
  </si>
  <si>
    <t xml:space="preserve">Román </t>
  </si>
  <si>
    <t>González</t>
  </si>
  <si>
    <t>Docencia</t>
  </si>
  <si>
    <t>Área de Recursos Humanos</t>
  </si>
  <si>
    <t>Patricia del Carmen</t>
  </si>
  <si>
    <t>Guerrero</t>
  </si>
  <si>
    <t>De la Llata</t>
  </si>
  <si>
    <t>Federico</t>
  </si>
  <si>
    <t>Zayas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</si>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</sst>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" fontId="0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/>
    <xf numFmtId="14" fontId="0" fillId="0" borderId="0" xfId="0" applyNumberFormat="1" applyAlignment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mat/CONTRATOS/CONTRATOS/2019/C55%20JUAN%20MANUEL%20CASAS%20TAPIA.pdf" TargetMode="External"/><Relationship Id="rId2" Type="http://schemas.openxmlformats.org/officeDocument/2006/relationships/hyperlink" Target="http://encino.colson.edu.mx/Transparencia/recmat/CONTRATOS/CONTRATOS/2019/C54%20NATALIA%20SERNA%20GEITZ.pdf" TargetMode="External"/><Relationship Id="rId1" Type="http://schemas.openxmlformats.org/officeDocument/2006/relationships/hyperlink" Target="http://encino.colson.edu.mx/Transparencia/recmat/CONTRATOS/CONTRATOS/2019/C47%20BDO%20CASTILLO%20MIRANDA%20Y%20COMPA%C3%91IA-Auditor%20extern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33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4.28515625" style="2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10</v>
      </c>
      <c r="K4" s="4" t="s">
        <v>8</v>
      </c>
      <c r="L4" s="4" t="s">
        <v>8</v>
      </c>
      <c r="M4" s="2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" t="s">
        <v>24</v>
      </c>
      <c r="K5" s="4" t="s">
        <v>25</v>
      </c>
      <c r="L5" s="4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8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9" customFormat="1" ht="45" x14ac:dyDescent="0.25">
      <c r="A8" s="9">
        <v>2019</v>
      </c>
      <c r="B8" s="6">
        <v>43556</v>
      </c>
      <c r="C8" s="6">
        <v>43646</v>
      </c>
      <c r="D8" s="19" t="s">
        <v>58</v>
      </c>
      <c r="E8" s="10">
        <v>33101</v>
      </c>
      <c r="F8" s="13" t="s">
        <v>70</v>
      </c>
      <c r="G8" s="11"/>
      <c r="H8" s="12"/>
      <c r="I8" s="19" t="s">
        <v>71</v>
      </c>
      <c r="J8" s="3" t="s">
        <v>73</v>
      </c>
      <c r="K8" s="20">
        <v>43586</v>
      </c>
      <c r="L8" s="20">
        <v>43905</v>
      </c>
      <c r="M8" s="14" t="s">
        <v>72</v>
      </c>
      <c r="N8" s="17">
        <v>20880</v>
      </c>
      <c r="O8" s="17">
        <v>104400</v>
      </c>
      <c r="Q8" s="15" t="s">
        <v>61</v>
      </c>
      <c r="R8" s="16" t="s">
        <v>76</v>
      </c>
      <c r="S8" s="22">
        <v>43647</v>
      </c>
      <c r="T8" s="22">
        <v>43646</v>
      </c>
    </row>
    <row r="9" spans="1:21" ht="30" x14ac:dyDescent="0.25">
      <c r="A9" s="9">
        <v>2019</v>
      </c>
      <c r="B9" s="6">
        <v>43556</v>
      </c>
      <c r="C9" s="6">
        <v>43646</v>
      </c>
      <c r="D9" t="s">
        <v>58</v>
      </c>
      <c r="E9" s="10">
        <v>33501</v>
      </c>
      <c r="F9" s="13" t="s">
        <v>64</v>
      </c>
      <c r="G9" s="11" t="s">
        <v>65</v>
      </c>
      <c r="H9" s="12" t="s">
        <v>62</v>
      </c>
      <c r="I9" s="18" t="s">
        <v>66</v>
      </c>
      <c r="J9" s="3" t="s">
        <v>74</v>
      </c>
      <c r="K9" s="20">
        <v>43586</v>
      </c>
      <c r="L9" s="20">
        <v>43646</v>
      </c>
      <c r="M9" s="14" t="s">
        <v>60</v>
      </c>
      <c r="N9" s="17">
        <v>9425.27</v>
      </c>
      <c r="O9" s="17">
        <v>18850.55</v>
      </c>
      <c r="Q9" s="15" t="s">
        <v>61</v>
      </c>
      <c r="R9" s="16" t="s">
        <v>76</v>
      </c>
      <c r="S9" s="22">
        <v>43647</v>
      </c>
      <c r="T9" s="22">
        <v>43646</v>
      </c>
    </row>
    <row r="10" spans="1:21" ht="30" x14ac:dyDescent="0.25">
      <c r="A10" s="23">
        <v>2019</v>
      </c>
      <c r="B10" s="6">
        <v>43556</v>
      </c>
      <c r="C10" s="6">
        <v>43646</v>
      </c>
      <c r="D10" t="s">
        <v>58</v>
      </c>
      <c r="E10" s="10">
        <v>33501</v>
      </c>
      <c r="F10" s="13" t="s">
        <v>63</v>
      </c>
      <c r="G10" s="11" t="s">
        <v>67</v>
      </c>
      <c r="H10" s="12" t="s">
        <v>68</v>
      </c>
      <c r="I10" s="18" t="s">
        <v>69</v>
      </c>
      <c r="J10" s="3" t="s">
        <v>75</v>
      </c>
      <c r="K10" s="20">
        <v>43525</v>
      </c>
      <c r="L10" s="20">
        <v>43616</v>
      </c>
      <c r="M10" s="14" t="s">
        <v>60</v>
      </c>
      <c r="N10" s="17">
        <v>9066.1200000000008</v>
      </c>
      <c r="O10" s="17">
        <v>27198.35</v>
      </c>
      <c r="Q10" s="15" t="s">
        <v>61</v>
      </c>
      <c r="R10" s="16" t="s">
        <v>76</v>
      </c>
      <c r="S10" s="22">
        <v>43647</v>
      </c>
      <c r="T10" s="22">
        <v>43646</v>
      </c>
    </row>
    <row r="11" spans="1:21" ht="30" x14ac:dyDescent="0.25">
      <c r="A11">
        <v>2019</v>
      </c>
      <c r="B11" s="6">
        <v>43556</v>
      </c>
      <c r="C11" s="6">
        <v>43646</v>
      </c>
      <c r="D11" t="s">
        <v>59</v>
      </c>
      <c r="E11" s="10">
        <v>12101</v>
      </c>
      <c r="F11" s="13" t="s">
        <v>77</v>
      </c>
      <c r="G11" s="27" t="s">
        <v>78</v>
      </c>
      <c r="H11" s="27" t="s">
        <v>79</v>
      </c>
      <c r="K11" s="20">
        <v>43533</v>
      </c>
      <c r="L11" s="20">
        <v>42473</v>
      </c>
      <c r="M11" s="2" t="s">
        <v>80</v>
      </c>
      <c r="N11" s="28">
        <v>5400</v>
      </c>
      <c r="O11" s="28">
        <v>5400</v>
      </c>
      <c r="Q11" s="15" t="s">
        <v>61</v>
      </c>
      <c r="R11" s="16" t="s">
        <v>81</v>
      </c>
      <c r="S11" s="22">
        <v>43676</v>
      </c>
      <c r="T11" s="22">
        <v>43646</v>
      </c>
    </row>
    <row r="12" spans="1:21" ht="30" x14ac:dyDescent="0.25">
      <c r="A12" s="21">
        <v>2019</v>
      </c>
      <c r="B12" s="6">
        <v>43556</v>
      </c>
      <c r="C12" s="6">
        <v>43646</v>
      </c>
      <c r="D12" s="21" t="s">
        <v>59</v>
      </c>
      <c r="E12" s="10">
        <v>12101</v>
      </c>
      <c r="F12" s="29" t="s">
        <v>82</v>
      </c>
      <c r="G12" s="27" t="s">
        <v>83</v>
      </c>
      <c r="H12" s="27" t="s">
        <v>84</v>
      </c>
      <c r="K12" s="20">
        <v>43466</v>
      </c>
      <c r="L12" s="20">
        <v>43646</v>
      </c>
      <c r="M12" s="2" t="s">
        <v>80</v>
      </c>
      <c r="N12" s="28">
        <v>1400</v>
      </c>
      <c r="O12" s="28">
        <v>1400</v>
      </c>
      <c r="Q12" s="15" t="s">
        <v>61</v>
      </c>
      <c r="R12" s="16" t="s">
        <v>81</v>
      </c>
      <c r="S12" s="22">
        <v>43676</v>
      </c>
      <c r="T12" s="22">
        <v>43646</v>
      </c>
    </row>
    <row r="13" spans="1:21" ht="30" x14ac:dyDescent="0.25">
      <c r="A13" s="21">
        <v>2019</v>
      </c>
      <c r="B13" s="6">
        <v>43556</v>
      </c>
      <c r="C13" s="6">
        <v>43646</v>
      </c>
      <c r="D13" s="21" t="s">
        <v>59</v>
      </c>
      <c r="E13" s="10">
        <v>12101</v>
      </c>
      <c r="F13" s="29" t="s">
        <v>85</v>
      </c>
      <c r="G13" s="27" t="s">
        <v>86</v>
      </c>
      <c r="H13" s="27" t="s">
        <v>87</v>
      </c>
      <c r="K13" s="20">
        <v>43466</v>
      </c>
      <c r="L13" s="20">
        <v>43646</v>
      </c>
      <c r="M13" s="2" t="s">
        <v>80</v>
      </c>
      <c r="N13" s="28">
        <v>3600</v>
      </c>
      <c r="O13" s="28">
        <v>3600</v>
      </c>
      <c r="Q13" s="15" t="s">
        <v>61</v>
      </c>
      <c r="R13" s="16" t="s">
        <v>81</v>
      </c>
      <c r="S13" s="22">
        <v>43676</v>
      </c>
      <c r="T13" s="22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hyperlinks>
    <hyperlink ref="J8" r:id="rId1" display="http://encino.colson.edu.mx/Transparencia/recmat/CONTRATOS/CONTRATOS/2019/C47 BDO CASTILLO MIRANDA Y COMPA%C3%91IA-Auditor externo.pdf"/>
    <hyperlink ref="J9" r:id="rId2" display="http://encino.colson.edu.mx/Transparencia/recmat/CONTRATOS/CONTRATOS/2019/C54 NATALIA SERNA GEITZ.pdf"/>
    <hyperlink ref="J10" r:id="rId3" display="http://encino.colson.edu.mx/Transparencia/recmat/CONTRATOS/CONTRATOS/2019/C55 JUAN MANUEL CASAS TAPIA.pdf"/>
  </hyperlinks>
  <pageMargins left="0.7" right="0.7" top="0.75" bottom="0.75" header="0.3" footer="0.3"/>
  <pageSetup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7E592C1C-621A-4C05-AC0D-6FDC90160ABE}"/>
</file>

<file path=customXml/itemProps2.xml><?xml version="1.0" encoding="utf-8"?>
<ds:datastoreItem xmlns:ds="http://schemas.openxmlformats.org/officeDocument/2006/customXml" ds:itemID="{6E251EC3-1027-4822-906E-502DA87E757F}"/>
</file>

<file path=customXml/itemProps3.xml><?xml version="1.0" encoding="utf-8"?>
<ds:datastoreItem xmlns:ds="http://schemas.openxmlformats.org/officeDocument/2006/customXml" ds:itemID="{74FBEFEB-537D-412F-ADB1-67364FEDA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Honorarios segundo trimestre 2019</dc:title>
  <dc:creator>Apache POI</dc:creator>
  <cp:lastModifiedBy>Nancy Araceli Cañez Navarrete</cp:lastModifiedBy>
  <dcterms:created xsi:type="dcterms:W3CDTF">2018-05-08T21:13:02Z</dcterms:created>
  <dcterms:modified xsi:type="dcterms:W3CDTF">2019-07-30T19:45:30Z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